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14400"/>
  </bookViews>
  <sheets>
    <sheet name="Adressen Serienbrief" sheetId="1" r:id="rId1"/>
  </sheets>
  <definedNames>
    <definedName name="BMASKeyIsInplace">FALSE</definedName>
  </definedNames>
  <calcPr calcId="171027"/>
</workbook>
</file>

<file path=xl/calcChain.xml><?xml version="1.0" encoding="utf-8"?>
<calcChain xmlns="http://schemas.openxmlformats.org/spreadsheetml/2006/main">
  <c r="G3" i="1" l="1"/>
  <c r="G4" i="1"/>
  <c r="G5" i="1"/>
  <c r="G6" i="1"/>
  <c r="G7" i="1"/>
</calcChain>
</file>

<file path=xl/sharedStrings.xml><?xml version="1.0" encoding="utf-8"?>
<sst xmlns="http://schemas.openxmlformats.org/spreadsheetml/2006/main" count="24" uniqueCount="22">
  <si>
    <t>Anrede</t>
  </si>
  <si>
    <t>Vorname</t>
  </si>
  <si>
    <t>Nachname</t>
  </si>
  <si>
    <t>Rudi</t>
  </si>
  <si>
    <t>Gabi</t>
  </si>
  <si>
    <t>Müller</t>
  </si>
  <si>
    <t>Herr</t>
  </si>
  <si>
    <t>Hupfer</t>
  </si>
  <si>
    <t>Frau</t>
  </si>
  <si>
    <t>Dr.</t>
  </si>
  <si>
    <t>Sabine</t>
  </si>
  <si>
    <t>Karl</t>
  </si>
  <si>
    <t>DARO-STAHL GmbH</t>
  </si>
  <si>
    <t>Titel</t>
  </si>
  <si>
    <t>Briefanrede</t>
  </si>
  <si>
    <t xml:space="preserve">Prof. Dr. Dr. </t>
  </si>
  <si>
    <t>Amtsbezeichnung</t>
  </si>
  <si>
    <t>Firma_Organisation</t>
  </si>
  <si>
    <t>Professor</t>
  </si>
  <si>
    <t>Kowalk</t>
  </si>
  <si>
    <t>Kaufmann</t>
  </si>
  <si>
    <t>Bundesministerin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</si>
</sst>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2" borderId="0" xfId="0" applyFill="1"/>
  </cellXfs>
  <cellStyles count="1">
    <cellStyle name="Standard" xfId="0" builtinId="0"/>
  </cellStyles>
  <dxfs count="3">
    <dxf>
      <numFmt numFmtId="0" formatCode="General"/>
      <fill>
        <patternFill patternType="solid">
          <fgColor indexed="64"/>
          <bgColor rgb="FFFFFFCC"/>
        </patternFill>
      </fill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:G7" totalsRowShown="0" headerRowDxfId="2">
  <tableColumns count="7">
    <tableColumn id="4" name="Firma_Organisation"/>
    <tableColumn id="1" name="Anrede"/>
    <tableColumn id="2" name="Vorname"/>
    <tableColumn id="3" name="Nachname"/>
    <tableColumn id="15" name="Amtsbezeichnung"/>
    <tableColumn id="5" name="Titel" dataDxfId="1"/>
    <tableColumn id="16" name="Briefanrede" dataDxfId="0">
      <calculatedColumnFormula>IF(ISBLANK(Tabelle1[[#This Row],[Nachname]]),"Sehr geehrte Damen und Herren",  "Sehr geehrte" &amp;
                 IF(Tabelle1[[#This Row],[Anrede]]="Herr","r "," ")
                  &amp;  Tabelle1[[#This Row],[Anrede]]
                  &amp; IF(NOT(ISBLANK(Tabelle1[[#This Row],[Amtsbezeichnung]]))," " &amp;Tabelle1[[#This Row],[Amtsbezeichnung]],
                                     IF(ISBLANK(Tabelle1[[#This Row],[Titel]]), " ", " " &amp; Tabelle1[[#This Row],[Titel]] &amp; " ")
                                     &amp; Tabelle1[[#This Row],[Nachname]]))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zoomScale="130" zoomScaleNormal="130" workbookViewId="0">
      <selection activeCell="E11" sqref="E11"/>
    </sheetView>
  </sheetViews>
  <sheetFormatPr baseColWidth="10" defaultRowHeight="12.75" x14ac:dyDescent="0.2"/>
  <cols>
    <col min="1" max="1" width="20.28515625" customWidth="1"/>
    <col min="2" max="2" width="8.7109375" customWidth="1"/>
    <col min="3" max="3" width="8.5703125" customWidth="1"/>
    <col min="4" max="4" width="21.42578125" customWidth="1"/>
    <col min="5" max="5" width="18.140625" customWidth="1"/>
    <col min="6" max="6" width="11" bestFit="1" customWidth="1"/>
    <col min="7" max="7" width="31.85546875" bestFit="1" customWidth="1"/>
    <col min="8" max="250" width="9.140625" customWidth="1"/>
  </cols>
  <sheetData>
    <row r="2" spans="1:7" x14ac:dyDescent="0.2">
      <c r="A2" s="1" t="s">
        <v>17</v>
      </c>
      <c r="B2" s="1" t="s">
        <v>0</v>
      </c>
      <c r="C2" s="1" t="s">
        <v>1</v>
      </c>
      <c r="D2" s="1" t="s">
        <v>2</v>
      </c>
      <c r="E2" s="1" t="s">
        <v>16</v>
      </c>
      <c r="F2" s="1" t="s">
        <v>13</v>
      </c>
      <c r="G2" s="1" t="s">
        <v>14</v>
      </c>
    </row>
    <row r="3" spans="1:7" ht="17.25" customHeight="1" x14ac:dyDescent="0.2">
      <c r="B3" t="s">
        <v>6</v>
      </c>
      <c r="C3" t="s">
        <v>3</v>
      </c>
      <c r="D3" t="s">
        <v>20</v>
      </c>
      <c r="F3" s="2"/>
      <c r="G3" s="3" t="str">
        <f>IF(ISBLANK(Tabelle1[[#This Row],[Nachname]]),"Sehr geehrte Damen und Herren",  "Sehr geehrte" &amp;
                 IF(Tabelle1[[#This Row],[Anrede]]="Herr","r "," ")
                  &amp;  Tabelle1[[#This Row],[Anrede]]
                  &amp; IF(NOT(ISBLANK(Tabelle1[[#This Row],[Amtsbezeichnung]]))," " &amp;Tabelle1[[#This Row],[Amtsbezeichnung]],
                                     IF(ISBLANK(Tabelle1[[#This Row],[Titel]]), " ", " " &amp; Tabelle1[[#This Row],[Titel]] &amp; " ")
                                     &amp; Tabelle1[[#This Row],[Nachname]]))</f>
        <v>Sehr geehrter Herr Kaufmann</v>
      </c>
    </row>
    <row r="4" spans="1:7" x14ac:dyDescent="0.2">
      <c r="B4" t="s">
        <v>8</v>
      </c>
      <c r="C4" t="s">
        <v>4</v>
      </c>
      <c r="D4" t="s">
        <v>5</v>
      </c>
      <c r="E4" t="s">
        <v>21</v>
      </c>
      <c r="F4" s="2"/>
      <c r="G4" s="3" t="str">
        <f>IF(ISBLANK(Tabelle1[[#This Row],[Nachname]]),"Sehr geehrte Damen und Herren",  "Sehr geehrte" &amp;
                 IF(Tabelle1[[#This Row],[Anrede]]="Herr","r "," ")
                  &amp;  Tabelle1[[#This Row],[Anrede]]
                  &amp; IF(NOT(ISBLANK(Tabelle1[[#This Row],[Amtsbezeichnung]]))," " &amp;Tabelle1[[#This Row],[Amtsbezeichnung]],
                                     IF(ISBLANK(Tabelle1[[#This Row],[Titel]]), " ", " " &amp; Tabelle1[[#This Row],[Titel]] &amp; " ")
                                     &amp; Tabelle1[[#This Row],[Nachname]]))</f>
        <v>Sehr geehrte Frau Bundesministerin</v>
      </c>
    </row>
    <row r="5" spans="1:7" x14ac:dyDescent="0.2">
      <c r="B5" t="s">
        <v>8</v>
      </c>
      <c r="C5" t="s">
        <v>10</v>
      </c>
      <c r="D5" t="s">
        <v>19</v>
      </c>
      <c r="F5" s="2" t="s">
        <v>9</v>
      </c>
      <c r="G5" s="3" t="str">
        <f>IF(ISBLANK(Tabelle1[[#This Row],[Nachname]]),"Sehr geehrte Damen und Herren",  "Sehr geehrte" &amp;
                 IF(Tabelle1[[#This Row],[Anrede]]="Herr","r "," ")
                  &amp;  Tabelle1[[#This Row],[Anrede]]
                  &amp; IF(NOT(ISBLANK(Tabelle1[[#This Row],[Amtsbezeichnung]]))," " &amp;Tabelle1[[#This Row],[Amtsbezeichnung]],
                                     IF(ISBLANK(Tabelle1[[#This Row],[Titel]]), " ", " " &amp; Tabelle1[[#This Row],[Titel]] &amp; " ")
                                     &amp; Tabelle1[[#This Row],[Nachname]]))</f>
        <v>Sehr geehrte Frau Dr. Kowalk</v>
      </c>
    </row>
    <row r="6" spans="1:7" x14ac:dyDescent="0.2">
      <c r="A6" t="s">
        <v>12</v>
      </c>
      <c r="F6" s="2"/>
      <c r="G6" s="3" t="str">
        <f>IF(ISBLANK(Tabelle1[[#This Row],[Nachname]]),"Sehr geehrte Damen und Herren",  "Sehr geehrte" &amp;
                 IF(Tabelle1[[#This Row],[Anrede]]="Herr","r "," ")
                  &amp;  Tabelle1[[#This Row],[Anrede]]
                  &amp; IF(NOT(ISBLANK(Tabelle1[[#This Row],[Amtsbezeichnung]]))," " &amp;Tabelle1[[#This Row],[Amtsbezeichnung]],
                                     IF(ISBLANK(Tabelle1[[#This Row],[Titel]]), " ", " " &amp; Tabelle1[[#This Row],[Titel]] &amp; " ")
                                     &amp; Tabelle1[[#This Row],[Nachname]]))</f>
        <v>Sehr geehrte Damen und Herren</v>
      </c>
    </row>
    <row r="7" spans="1:7" x14ac:dyDescent="0.2">
      <c r="B7" t="s">
        <v>6</v>
      </c>
      <c r="C7" t="s">
        <v>11</v>
      </c>
      <c r="D7" t="s">
        <v>7</v>
      </c>
      <c r="E7" t="s">
        <v>18</v>
      </c>
      <c r="F7" s="2" t="s">
        <v>15</v>
      </c>
      <c r="G7" s="3" t="str">
        <f>IF(ISBLANK(Tabelle1[[#This Row],[Nachname]]),"Sehr geehrte Damen und Herren",  "Sehr geehrte" &amp;
                 IF(Tabelle1[[#This Row],[Anrede]]="Herr","r "," ")
                  &amp;  Tabelle1[[#This Row],[Anrede]]
                  &amp; IF(NOT(ISBLANK(Tabelle1[[#This Row],[Amtsbezeichnung]]))," " &amp;Tabelle1[[#This Row],[Amtsbezeichnung]],
                                     IF(ISBLANK(Tabelle1[[#This Row],[Titel]]), " ", " " &amp; Tabelle1[[#This Row],[Titel]] &amp; " ")
                                     &amp; Tabelle1[[#This Row],[Nachname]]))</f>
        <v>Sehr geehrter Herr Professor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Adressen Serienbrief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2017-01-04T15:56:19Z</dcterms:created>
  <dcterms:modified xsi:type="dcterms:W3CDTF">2017-01-04T15:57:38Z</dcterms:modified>
</cp:coreProperties>
</file>